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<sst xmlns="http://schemas.openxmlformats.org/spreadsheetml/2006/main" count="58" uniqueCount="37">
  <si>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</si>
  <si>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</si>
  <si>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</si>
  <si>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</si>
  <si>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</si>
  <si>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</si>
  <si>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</si>
  <si>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</si>
  <si>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</si>
  <si>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</si>
  <si>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</si>
  <si>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</si>
  <si>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</si>
  <si>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</si>
  <si>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</si>
  <si>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</si>
  <si>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</si>
  <si>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</si>
  <si>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</si>
  <si>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</si>
  <si>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</si>
  <si>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</si>
  <si>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</si>
  <si>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Nachmelená opice</t>
  </si>
  <si>
    <t>Veverky</t>
  </si>
  <si>
    <t>JANÍK</t>
  </si>
  <si>
    <t>Martin</t>
  </si>
  <si>
    <t>DOBEŠ</t>
  </si>
  <si>
    <t>Jaroslav</t>
  </si>
  <si>
    <t>BARTOŠ</t>
  </si>
  <si>
    <t>Josef</t>
  </si>
  <si>
    <t>JANEČEK</t>
  </si>
  <si>
    <t>Jakub</t>
  </si>
  <si>
    <t>JANEČKOVÁ</t>
  </si>
  <si>
    <t>Veronika</t>
  </si>
  <si>
    <t>LYSÁKOVÁ</t>
  </si>
  <si>
    <t>Eva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</si>
</sst>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8" sqref="Q18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43896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0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216</v>
      </c>
      <c r="H10" s="22">
        <f>SUM(H8:H9)</f>
        <v>1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212</v>
      </c>
      <c r="R10" s="22">
        <f>SUM(R8:R9)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283</v>
      </c>
      <c r="H13" s="22">
        <f>SUM(H11:H12)</f>
        <v>2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227</v>
      </c>
      <c r="R13" s="22">
        <f>SUM(R11:R12)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248</v>
      </c>
      <c r="H16" s="22">
        <f>SUM(H14:H15)</f>
        <v>1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236</v>
      </c>
      <c r="R16" s="22">
        <f>SUM(R14:R15)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747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675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2020-03-13T09:13:57Z</dcterms:modified>
  <cp:category/>
  <cp:version/>
  <cp:contentType/>
  <cp:contentStatus/>
</cp:coreProperties>
</file>